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90dbc1ead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elbstcheck" sheetId="1" r:id="R11584bd4e9944e8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6">
    <x:font>
      <x:sz val="11"/>
      <x:name val="Carlito"/>
    </x:font>
    <x:font>
      <x:sz val="11"/>
      <x:color rgb="FF14161A"/>
      <x:name val="Arial"/>
    </x:font>
    <x:font>
      <x:sz val="17"/>
      <x:color rgb="FF14161A"/>
      <x:name val="Arial"/>
    </x:font>
    <x:font>
      <x:sz val="11"/>
      <x:color rgb="FF5B6270"/>
      <x:name val="Arial"/>
    </x:font>
    <x:font>
      <x:sz val="10"/>
      <x:color rgb="FF5B6270"/>
      <x:name val="Arial"/>
    </x:font>
    <x:font>
      <x:b/>
      <x:sz val="11"/>
      <x:color rgb="FFFFFFFF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FFF8E8"/>
      </x:patternFill>
    </x:fill>
    <x:fill>
      <x:patternFill patternType="solid">
        <x:fgColor rgb="FF0B7A6E"/>
      </x:patternFill>
    </x:fill>
  </x:fills>
  <x:borders count="2">
    <x:border/>
    <x:border>
      <x:bottom style="thin">
        <x:color rgb="FFD9DEE3"/>
      </x:bottom>
    </x:border>
  </x:borders>
  <x:cellStyleXfs count="1">
    <x:xf numFmtId="0" fontId="0" fillId="0" borderId="0"/>
  </x:cellStyleXfs>
  <x:cellXfs count="17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horizontal="center" vertical="center"/>
    </x:xf>
    <x:xf numFmtId="0" fontId="3" fillId="0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top" wrapText="1"/>
    </x:xf>
    <x:xf numFmtId="200" fontId="1" fillId="2" borderId="0" xfId="0" applyNumberFormat="1" applyFont="1" applyFill="1" applyBorder="1" applyAlignment="1">
      <x:alignment vertical="top" wrapText="1"/>
    </x:xf>
    <x:xf numFmtId="0" fontId="1" fillId="3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color rgb="FF0B7A6E"/>
      </x:font>
      <x:fill>
        <x:patternFill patternType="solid">
          <x:bgColor rgb="FFEEF8F7"/>
        </x:patternFill>
      </x:fill>
    </x:dxf>
    <x:dxf>
      <x:font>
        <x:color rgb="FF9B4110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ed08fa2b124232" /><Relationship Type="http://schemas.openxmlformats.org/officeDocument/2006/relationships/theme" Target="/xl/theme/theme1.xml" Id="R99dc65d20d4543ee" /><Relationship Type="http://schemas.openxmlformats.org/officeDocument/2006/relationships/sharedStrings" Target="/xl/sharedStrings.xml" Id="Ra7f877f992d34d70" /><Relationship Type="http://schemas.openxmlformats.org/officeDocument/2006/relationships/worksheet" Target="/xl/worksheets/sheet1.xml" Id="R11584bd4e9944e8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0B7A6E"/>
  </x:sheetPr>
  <x:sheetViews>
    <x:sheetView showGridLines="0" workbookViewId="0">
      <x:pane ySplit="11" topLeftCell="A12" activePane="bottomLeft" state="frozen"/>
    </x:sheetView>
  </x:sheetViews>
  <x:sheetFormatPr defaultRowHeight="15"/>
  <x:cols>
    <x:col min="1" max="1" width="3" hidden="0" customWidth="1"/>
    <x:col min="2" max="2" width="6" hidden="0" customWidth="1"/>
    <x:col min="3" max="3" width="57" hidden="0" customWidth="1"/>
    <x:col min="4" max="4" width="19" hidden="0" customWidth="1"/>
    <x:col min="5" max="5" width="19" hidden="0" customWidth="1"/>
    <x:col min="6" max="6" width="36" hidden="0" customWidth="1"/>
    <x:col min="7" max="7" width="36" hidden="0" customWidth="1"/>
    <x:col min="8" max="8" width="25" hidden="0" customWidth="1"/>
    <x:col min="9" max="9" width="16" hidden="0" customWidth="1"/>
  </x:cols>
  <x:sheetData>
    <x:row r="1" ht="26" customHeight="1">
      <x:c r="A1" s="2"/>
      <x:c r="B1" s="2"/>
      <x:c r="C1" s="2"/>
      <x:c r="D1" s="2"/>
      <x:c r="E1" s="2"/>
      <x:c r="F1" s="2"/>
      <x:c r="G1" s="2"/>
      <x:c r="H1" s="2"/>
      <x:c r="I1" s="2"/>
    </x:row>
    <x:row r="2" ht="32" customHeight="1">
      <x:c r="A2" s="2"/>
      <x:c r="B2" s="3" t="str">
        <x:v>NEXTHORIZN KI-Kontext-Checkliste</x:v>
      </x:c>
      <x:c r="C2" s="2"/>
      <x:c r="D2" s="2"/>
      <x:c r="E2" s="2"/>
      <x:c r="F2" s="2"/>
      <x:c r="G2" s="2"/>
      <x:c r="H2" s="2"/>
      <x:c r="I2" s="2"/>
    </x:row>
    <x:row r="3" ht="26" customHeight="1">
      <x:c r="A3" s="2"/>
      <x:c r="B3" s="4"/>
      <x:c r="C3" s="4"/>
      <x:c r="D3" s="4"/>
      <x:c r="E3" s="4"/>
      <x:c r="F3" s="4"/>
      <x:c r="G3" s="4"/>
      <x:c r="H3" s="4"/>
      <x:c r="I3" s="4"/>
    </x:row>
    <x:row r="4" ht="26" customHeight="1">
      <x:c r="A4" s="2"/>
      <x:c r="B4" s="2"/>
      <x:c r="C4" s="2" t="str">
        <x:v>Anwendungsfall</x:v>
      </x:c>
      <x:c r="D4" s="2"/>
      <x:c r="E4" s="2"/>
      <x:c r="F4" s="5"/>
      <x:c r="G4" s="5"/>
      <x:c r="H4" s="5"/>
      <x:c r="I4" s="2"/>
    </x:row>
    <x:row r="5" ht="26" customHeight="1">
      <x:c r="A5" s="2"/>
      <x:c r="B5" s="2"/>
      <x:c r="C5" s="2" t="str">
        <x:v>Bewertungsdatum / Team</x:v>
      </x:c>
      <x:c r="D5" s="2"/>
      <x:c r="E5" s="2"/>
      <x:c r="F5" s="5"/>
      <x:c r="G5" s="5"/>
      <x:c r="H5" s="5"/>
      <x:c r="I5" s="2"/>
    </x:row>
    <x:row r="6" ht="26" customHeight="1">
      <x:c r="A6" s="2"/>
      <x:c r="B6" s="2"/>
      <x:c r="C6" s="2"/>
      <x:c r="D6" s="2"/>
      <x:c r="E6" s="2"/>
      <x:c r="F6" s="2"/>
      <x:c r="G6" s="2"/>
      <x:c r="H6" s="2"/>
      <x:c r="I6" s="2"/>
    </x:row>
    <x:row r="7" ht="26" customHeight="1">
      <x:c r="A7" s="2"/>
      <x:c r="B7" s="2"/>
      <x:c r="C7" s="2" t="str">
        <x:v>Bestätigte Punkte</x:v>
      </x:c>
      <x:c r="D7" s="2"/>
      <x:c r="E7" s="6" t="n">
        <x:f>COUNTIFS(E12:E23,"Bestätigt")</x:f>
        <x:v>0</x:v>
      </x:c>
      <x:c r="F7" s="2" t="str">
        <x:v>Offene Grundvoraussetzungen</x:v>
      </x:c>
      <x:c r="G7" s="2"/>
      <x:c r="H7" s="6" t="n">
        <x:f>COUNTIFS(D12:D23,"Grundvoraussetzung",E12:E23,"&lt;&gt;Bestätigt")</x:f>
        <x:v>7</x:v>
      </x:c>
      <x:c r="I7" s="2"/>
    </x:row>
    <x:row r="8" ht="26" customHeight="1">
      <x:c r="A8" s="2"/>
      <x:c r="B8" s="2"/>
      <x:c r="C8" s="8" t="str">
        <x:v>Bearbeitungsstand. Nur mit Nachweis bestätigen. Keine Produktionsfreigabe.</x:v>
      </x:c>
      <x:c r="D8" s="8"/>
      <x:c r="E8" s="8"/>
      <x:c r="F8" s="8"/>
      <x:c r="G8" s="8"/>
      <x:c r="H8" s="8"/>
      <x:c r="I8" s="8"/>
    </x:row>
    <x:row r="9" ht="26" customHeight="1">
      <x:c r="A9" s="2"/>
      <x:c r="B9" s="2"/>
      <x:c r="C9" s="8" t="str">
        <x:v>Gelbe Felder: eure Eingaben. Nachweis, nächste Aufgabe, Verantwortung und Zieltermin festhalten.</x:v>
      </x:c>
      <x:c r="D9" s="8"/>
      <x:c r="E9" s="8"/>
      <x:c r="F9" s="8"/>
      <x:c r="G9" s="8"/>
      <x:c r="H9" s="8"/>
      <x:c r="I9" s="8"/>
    </x:row>
    <x:row r="10" ht="26" customHeight="1">
      <x:c r="A10" s="2"/>
      <x:c r="B10" s="2"/>
      <x:c r="C10" s="2"/>
      <x:c r="D10" s="2"/>
      <x:c r="E10" s="2"/>
      <x:c r="F10" s="2"/>
      <x:c r="G10" s="2"/>
      <x:c r="H10" s="2"/>
      <x:c r="I10" s="2"/>
    </x:row>
    <x:row r="11" ht="40" customHeight="1">
      <x:c r="A11" s="2"/>
      <x:c r="B11" s="16" t="str">
        <x:v>Nr.</x:v>
      </x:c>
      <x:c r="C11" s="16" t="str">
        <x:v>Prüfpunkt</x:v>
      </x:c>
      <x:c r="D11" s="16" t="str">
        <x:v>Einordnung</x:v>
      </x:c>
      <x:c r="E11" s="16" t="str">
        <x:v>Status</x:v>
      </x:c>
      <x:c r="F11" s="16" t="str">
        <x:v>Nachweis / Quelle</x:v>
      </x:c>
      <x:c r="G11" s="16" t="str">
        <x:v>Offen / nächste Aufgabe</x:v>
      </x:c>
      <x:c r="H11" s="16" t="str">
        <x:v>Verantwortung</x:v>
      </x:c>
      <x:c r="I11" s="16" t="str">
        <x:v>Zieltermin</x:v>
      </x:c>
    </x:row>
    <x:row r="12" ht="60" customHeight="1">
      <x:c r="A12" s="2"/>
      <x:c r="B12" s="2" t="n">
        <x:v>1</x:v>
      </x:c>
      <x:c r="C12" s="10" t="str">
        <x:v>Die Aufgabe und das gewünschte Ergebnis sind konkret beschrieben.</x:v>
      </x:c>
      <x:c r="D12" s="10" t="str">
        <x:v>Grundvoraussetzung</x:v>
      </x:c>
      <x:c r="E12" s="11" t="str">
        <x:v>Offen</x:v>
      </x:c>
      <x:c r="F12" s="11"/>
      <x:c r="G12" s="11"/>
      <x:c r="H12" s="11"/>
      <x:c r="I12" s="12"/>
    </x:row>
    <x:row r="13" ht="60" customHeight="1">
      <x:c r="A13" s="2"/>
      <x:c r="B13" s="2" t="n">
        <x:v>2</x:v>
      </x:c>
      <x:c r="C13" s="10" t="str">
        <x:v>Es ist geklärt, was die KI unterstützen darf und wann ein Mensch übernimmt.</x:v>
      </x:c>
      <x:c r="D13" s="10" t="str">
        <x:v>Grundvoraussetzung</x:v>
      </x:c>
      <x:c r="E13" s="11" t="str">
        <x:v>Offen</x:v>
      </x:c>
      <x:c r="F13" s="11"/>
      <x:c r="G13" s="11"/>
      <x:c r="H13" s="11"/>
      <x:c r="I13" s="12"/>
    </x:row>
    <x:row r="14" ht="60" customHeight="1">
      <x:c r="A14" s="2"/>
      <x:c r="B14" s="2" t="n">
        <x:v>3</x:v>
      </x:c>
      <x:c r="C14" s="10" t="str">
        <x:v>Typische Fälle und der heutige Aufwand sind als Vergleich dokumentiert.</x:v>
      </x:c>
      <x:c r="D14" s="10" t="str">
        <x:v>Arbeitsweise</x:v>
      </x:c>
      <x:c r="E14" s="11" t="str">
        <x:v>Offen</x:v>
      </x:c>
      <x:c r="F14" s="11"/>
      <x:c r="G14" s="11"/>
      <x:c r="H14" s="11"/>
      <x:c r="I14" s="12"/>
    </x:row>
    <x:row r="15" ht="60" customHeight="1">
      <x:c r="A15" s="2"/>
      <x:c r="B15" s="2" t="n">
        <x:v>4</x:v>
      </x:c>
      <x:c r="C15" s="10" t="str">
        <x:v>Die fachlich führenden Quellen sind benannt; bekannte Widersprüche sind geklärt.</x:v>
      </x:c>
      <x:c r="D15" s="10" t="str">
        <x:v>Grundvoraussetzung</x:v>
      </x:c>
      <x:c r="E15" s="11" t="str">
        <x:v>Offen</x:v>
      </x:c>
      <x:c r="F15" s="11"/>
      <x:c r="G15" s="11"/>
      <x:c r="H15" s="11"/>
      <x:c r="I15" s="12"/>
    </x:row>
    <x:row r="16" ht="60" customHeight="1">
      <x:c r="A16" s="2"/>
      <x:c r="B16" s="2" t="n">
        <x:v>5</x:v>
      </x:c>
      <x:c r="C16" s="10" t="str">
        <x:v>Geltungsbereich und relevanter Versionsstand der Quellen sind nachvollziehbar.</x:v>
      </x:c>
      <x:c r="D16" s="10" t="str">
        <x:v>Grundvoraussetzung</x:v>
      </x:c>
      <x:c r="E16" s="11" t="str">
        <x:v>Offen</x:v>
      </x:c>
      <x:c r="F16" s="11"/>
      <x:c r="G16" s="11"/>
      <x:c r="H16" s="11"/>
      <x:c r="I16" s="12"/>
    </x:row>
    <x:row r="17" ht="60" customHeight="1">
      <x:c r="A17" s="2"/>
      <x:c r="B17" s="2" t="n">
        <x:v>6</x:v>
      </x:c>
      <x:c r="C17" s="10" t="str">
        <x:v>Die Quellen sind den benötigten Prozessschritten, Rollen und Systemen zugeordnet.</x:v>
      </x:c>
      <x:c r="D17" s="10" t="str">
        <x:v>Arbeitsweise</x:v>
      </x:c>
      <x:c r="E17" s="11" t="str">
        <x:v>Offen</x:v>
      </x:c>
      <x:c r="F17" s="11"/>
      <x:c r="G17" s="11"/>
      <x:c r="H17" s="11"/>
      <x:c r="I17" s="12"/>
    </x:row>
    <x:row r="18" ht="60" customHeight="1">
      <x:c r="A18" s="2"/>
      <x:c r="B18" s="2" t="n">
        <x:v>7</x:v>
      </x:c>
      <x:c r="C18" s="10" t="str">
        <x:v>Für Inhalt und fachliche Verwendung ist eine verantwortliche Person benannt.</x:v>
      </x:c>
      <x:c r="D18" s="10" t="str">
        <x:v>Grundvoraussetzung</x:v>
      </x:c>
      <x:c r="E18" s="11" t="str">
        <x:v>Offen</x:v>
      </x:c>
      <x:c r="F18" s="11"/>
      <x:c r="G18" s="11"/>
      <x:c r="H18" s="11"/>
      <x:c r="I18" s="12"/>
    </x:row>
    <x:row r="19" ht="60" customHeight="1">
      <x:c r="A19" s="2"/>
      <x:c r="B19" s="2" t="n">
        <x:v>8</x:v>
      </x:c>
      <x:c r="C19" s="10" t="str">
        <x:v>Erlaubte Zugriffe sind geklärt und mit den vorgesehenen Nutzerrechten geprüft.</x:v>
      </x:c>
      <x:c r="D19" s="10" t="str">
        <x:v>Grundvoraussetzung</x:v>
      </x:c>
      <x:c r="E19" s="11" t="str">
        <x:v>Offen</x:v>
      </x:c>
      <x:c r="F19" s="11"/>
      <x:c r="G19" s="11"/>
      <x:c r="H19" s="11"/>
      <x:c r="I19" s="12"/>
    </x:row>
    <x:row r="20" ht="60" customHeight="1">
      <x:c r="A20" s="2"/>
      <x:c r="B20" s="2" t="n">
        <x:v>9</x:v>
      </x:c>
      <x:c r="C20" s="10" t="str">
        <x:v>Änderungsanlässe und die Pflege betroffener Verbindungen sind vereinbart.</x:v>
      </x:c>
      <x:c r="D20" s="10" t="str">
        <x:v>Arbeitsweise</x:v>
      </x:c>
      <x:c r="E20" s="11" t="str">
        <x:v>Offen</x:v>
      </x:c>
      <x:c r="F20" s="11"/>
      <x:c r="G20" s="11"/>
      <x:c r="H20" s="11"/>
      <x:c r="I20" s="12"/>
    </x:row>
    <x:row r="21" ht="60" customHeight="1">
      <x:c r="A21" s="2"/>
      <x:c r="B21" s="2" t="n">
        <x:v>10</x:v>
      </x:c>
      <x:c r="C21" s="10" t="str">
        <x:v>Normale Fälle, fehlende Angaben und Ausnahmen haben fachlich geprüfte Erwartungen.</x:v>
      </x:c>
      <x:c r="D21" s="10" t="str">
        <x:v>Grundvoraussetzung</x:v>
      </x:c>
      <x:c r="E21" s="11" t="str">
        <x:v>Offen</x:v>
      </x:c>
      <x:c r="F21" s="11"/>
      <x:c r="G21" s="11"/>
      <x:c r="H21" s="11"/>
      <x:c r="I21" s="12"/>
    </x:row>
    <x:row r="22" ht="60" customHeight="1">
      <x:c r="A22" s="2"/>
      <x:c r="B22" s="2" t="n">
        <x:v>11</x:v>
      </x:c>
      <x:c r="C22" s="10" t="str">
        <x:v>Kontrolle, Korrekturen und Pflege werden in der Nutzenbewertung berücksichtigt.</x:v>
      </x:c>
      <x:c r="D22" s="10" t="str">
        <x:v>Arbeitsweise</x:v>
      </x:c>
      <x:c r="E22" s="11" t="str">
        <x:v>Offen</x:v>
      </x:c>
      <x:c r="F22" s="11"/>
      <x:c r="G22" s="11"/>
      <x:c r="H22" s="11"/>
      <x:c r="I22" s="12"/>
    </x:row>
    <x:row r="23" ht="60" customHeight="1">
      <x:c r="A23" s="2"/>
      <x:c r="B23" s="2" t="n">
        <x:v>12</x:v>
      </x:c>
      <x:c r="C23" s="10" t="str">
        <x:v>Offene Fragen und Fehler haben einen klaren Rückmelde- und Bearbeitungsweg.</x:v>
      </x:c>
      <x:c r="D23" s="10" t="str">
        <x:v>Arbeitsweise</x:v>
      </x:c>
      <x:c r="E23" s="11" t="str">
        <x:v>Offen</x:v>
      </x:c>
      <x:c r="F23" s="11"/>
      <x:c r="G23" s="11"/>
      <x:c r="H23" s="11"/>
      <x:c r="I23" s="12"/>
    </x:row>
    <x:row r="24" ht="26" customHeight="1">
      <x:c r="A24" s="2"/>
      <x:c r="B24" s="2"/>
      <x:c r="C24" s="2"/>
      <x:c r="D24" s="2"/>
      <x:c r="E24" s="2"/>
      <x:c r="F24" s="2"/>
      <x:c r="G24" s="2"/>
      <x:c r="H24" s="2"/>
      <x:c r="I24" s="2"/>
    </x:row>
    <x:row r="25" ht="26" customHeight="1">
      <x:c r="A25" s="2"/>
      <x:c r="B25" s="2"/>
      <x:c r="C25" s="2"/>
      <x:c r="D25" s="2"/>
      <x:c r="E25" s="2"/>
      <x:c r="F25" s="2"/>
      <x:c r="G25" s="2"/>
      <x:c r="H25" s="2"/>
      <x:c r="I25" s="2"/>
    </x:row>
    <x:row r="26" ht="26" customHeight="1">
      <x:c r="A26" s="2"/>
      <x:c r="B26" s="2"/>
      <x:c r="C26" s="8" t="str">
        <x:v>Methode und Anwendung: https://nexthorizn.com/ressourcen/ki-kontext-checkliste</x:v>
      </x:c>
      <x:c r="D26" s="8"/>
      <x:c r="E26" s="8"/>
      <x:c r="F26" s="8"/>
      <x:c r="G26" s="8"/>
      <x:c r="H26" s="8"/>
      <x:c r="I26" s="8"/>
    </x:row>
    <x:row r="27" ht="26" customHeight="1">
      <x:c r="A27" s="2"/>
      <x:c r="B27" s="2"/>
      <x:c r="C27" s="8" t="str">
        <x:v>Grundlage: Felix Drösel, Prozesse hier, Wissen dort (2. September 2026).</x:v>
      </x:c>
      <x:c r="D27" s="8"/>
      <x:c r="E27" s="8"/>
      <x:c r="F27" s="8"/>
      <x:c r="G27" s="8"/>
      <x:c r="H27" s="8"/>
      <x:c r="I27" s="8"/>
    </x:row>
    <x:row r="28" ht="26" customHeight="1">
      <x:c r="A28" s="2"/>
      <x:c r="B28" s="2"/>
      <x:c r="C28" s="8" t="str">
        <x:v>https://www.dreikommaeins.com/blog/prozesse-hier-wissen-dort</x:v>
      </x:c>
      <x:c r="D28" s="8"/>
      <x:c r="E28" s="8"/>
      <x:c r="F28" s="8"/>
      <x:c r="G28" s="8"/>
      <x:c r="H28" s="8"/>
      <x:c r="I28" s="8"/>
    </x:row>
    <x:row r="29" ht="26" customHeight="1">
      <x:c r="A29" s="2"/>
      <x:c r="B29" s="2"/>
      <x:c r="C29" s="2"/>
      <x:c r="D29" s="2"/>
      <x:c r="E29" s="2"/>
      <x:c r="F29" s="2"/>
      <x:c r="G29" s="2"/>
      <x:c r="H29" s="2"/>
      <x:c r="I29" s="2"/>
    </x:row>
    <x:row r="30" ht="26" customHeight="1">
      <x:c r="A30" s="2"/>
      <x:c r="B30" s="2"/>
      <x:c r="C30" s="2"/>
      <x:c r="D30" s="2"/>
      <x:c r="E30" s="2"/>
      <x:c r="F30" s="2"/>
      <x:c r="G30" s="2"/>
      <x:c r="H30" s="2"/>
      <x:c r="I30" s="2"/>
    </x:row>
    <x:row r="31" ht="26" customHeight="1">
      <x:c r="A31" s="2"/>
      <x:c r="B31" s="2"/>
      <x:c r="C31" s="2"/>
      <x:c r="D31" s="2"/>
      <x:c r="E31" s="2"/>
      <x:c r="F31" s="2"/>
      <x:c r="G31" s="2"/>
      <x:c r="H31" s="2"/>
      <x:c r="I31" s="2"/>
    </x:row>
  </x:sheetData>
  <x:conditionalFormatting sqref="E12:E23">
    <x:cfRule type="containsText" dxfId="0" priority="1" operator="containsText" text="Bestätigt"/>
  </x:conditionalFormatting>
  <x:conditionalFormatting sqref="H7:H7">
    <x:cfRule type="cellIs" dxfId="1" priority="2" operator="greaterThan">
      <x:formula>0</x:formula>
    </x:cfRule>
  </x:conditionalFormatting>
  <x:dataValidations count="1">
    <x:dataValidation type="list" sqref="E12:E23">
      <x:formula1>"Offen,In Klärung,Bestätigt"</x:formula1>
    </x:dataValidation>
  </x:dataValidations>
  <x:pageMargins left="0.7" right="0.7" top="0.75" bottom="0.75" header="0.3" footer="0.3"/>
</x:worksheet>
</file>